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d837a8d5c48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aluación" sheetId="1" r:id="Rc2c7604a5f2b4c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6"/>
      <x:color rgb="FFFFFFFF"/>
      <x:name val="Arial"/>
    </x:font>
    <x:font>
      <x:i/>
      <x:sz val="10"/>
      <x:color rgb="FF596764"/>
      <x:name val="Arial"/>
    </x:font>
    <x:font>
      <x:b/>
      <x:sz val="10"/>
      <x:color rgb="FFFFFFFF"/>
      <x:name val="Arial"/>
    </x:font>
    <x:font>
      <x:sz val="10"/>
      <x:color rgb="FF20312F"/>
      <x:name val="Arial"/>
    </x:font>
    <x:font>
      <x:b/>
      <x:sz val="10"/>
      <x:color rgb="FF176B5B"/>
      <x:name val="Arial"/>
    </x:font>
    <x:font>
      <x:b/>
      <x:sz val="12"/>
      <x:color rgb="FF176B5B"/>
      <x:name val="Arial"/>
    </x:font>
    <x:font>
      <x:sz val="10"/>
      <x:color rgb="FF596764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6B5B"/>
      </x:patternFill>
    </x:fill>
    <x:fill>
      <x:patternFill patternType="solid">
        <x:fgColor rgb="FFEAF4F0"/>
      </x:patternFill>
    </x:fill>
    <x:fill>
      <x:patternFill patternType="solid">
        <x:fgColor rgb="FF0E8A78"/>
      </x:patternFill>
    </x:fill>
    <x:fill>
      <x:patternFill patternType="solid">
        <x:fgColor rgb="FFF4FAF7"/>
      </x:patternFill>
    </x:fill>
  </x:fills>
  <x:borders count="2">
    <x:border/>
    <x:border>
      <x:left style="thin">
        <x:color rgb="FFD7E4DF"/>
      </x:left>
      <x:right style="thin">
        <x:color rgb="FFD7E4DF"/>
      </x:right>
      <x:top style="thin">
        <x:color rgb="FFD7E4DF"/>
      </x:top>
      <x:bottom style="thin">
        <x:color rgb="FFD7E4DF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cb7c4446104fc5" /><Relationship Type="http://schemas.openxmlformats.org/officeDocument/2006/relationships/theme" Target="/xl/theme/theme1.xml" Id="R37849c9d8be74c17" /><Relationship Type="http://schemas.openxmlformats.org/officeDocument/2006/relationships/sharedStrings" Target="/xl/sharedStrings.xml" Id="R3f2f9cb3170f4805" /><Relationship Type="http://schemas.openxmlformats.org/officeDocument/2006/relationships/worksheet" Target="/xl/worksheets/sheet1.xml" Id="Rc2c7604a5f2b4c34" /></Relationships>
</file>

<file path=xl/tables/table1.xml><?xml version="1.0" encoding="utf-8"?>
<x:table xmlns:x="http://schemas.openxmlformats.org/spreadsheetml/2006/main" id="1" name="MatrizEvaluacion" displayName="MatrizEvaluacion" ref="A4:L14" headerRowCount="1" totalsRowCount="0" totalsRowShown="0">
  <x:tableColumns count="12">
    <x:tableColumn id="1" name="Oportunidad"/>
    <x:tableColumn id="2" name="Estado"/>
    <x:tableColumn id="3" name="Giro"/>
    <x:tableColumn id="4" name="Dependencia"/>
    <x:tableColumn id="5" name="Fecha límite"/>
    <x:tableColumn id="6" name="Podemos cumplir"/>
    <x:tableColumn id="7" name="Documentos listos"/>
    <x:tableColumn id="8" name="Margen viable"/>
    <x:tableColumn id="9" name="Riesgo principal"/>
    <x:tableColumn id="10" name="Decisión"/>
    <x:tableColumn id="11" name="Enlace oficial"/>
    <x:tableColumn id="12" name="Puntos de revisió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766bad7f74e4902" /></Relationships>
</file>

<file path=xl/worksheets/sheet1.xml><?xml version="1.0" encoding="utf-8"?>
<x:worksheet xmlns:x="http://schemas.openxmlformats.org/spreadsheetml/2006/main">
  <x:sheetPr>
    <x:tabColor rgb="FF176B5B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16" hidden="0" customWidth="1"/>
    <x:col min="3" max="3" width="18" hidden="0" customWidth="1"/>
    <x:col min="4" max="4" width="24" hidden="0" customWidth="1"/>
    <x:col min="5" max="5" width="16" hidden="0" customWidth="1"/>
    <x:col min="6" max="6" width="17" hidden="0" customWidth="1"/>
    <x:col min="7" max="7" width="18" hidden="0" customWidth="1"/>
    <x:col min="8" max="8" width="15" hidden="0" customWidth="1"/>
    <x:col min="9" max="9" width="24" hidden="0" customWidth="1"/>
    <x:col min="10" max="10" width="15" hidden="0" customWidth="1"/>
    <x:col min="11" max="11" width="30" hidden="0" customWidth="1"/>
    <x:col min="12" max="12" width="16" hidden="0" customWidth="1"/>
  </x:cols>
  <x:sheetData>
    <x:row r="1" ht="30" customHeight="1">
      <x:c r="A1" s="3" t="str">
        <x:v>Matriz para evaluar una convocatoria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0" customHeight="1">
      <x:c r="A2" s="7" t="str">
        <x:v>Captura una oportunidad por fila. Esta herramienta ayuda a ordenar la revisión y no sustituye las bases oficiales.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4" ht="34" customHeight="1">
      <x:c r="A4" s="13" t="str">
        <x:v>Oportunidad</x:v>
      </x:c>
      <x:c r="B4" s="13" t="str">
        <x:v>Estado</x:v>
      </x:c>
      <x:c r="C4" s="13" t="str">
        <x:v>Giro</x:v>
      </x:c>
      <x:c r="D4" s="13" t="str">
        <x:v>Dependencia</x:v>
      </x:c>
      <x:c r="E4" s="13" t="str">
        <x:v>Fecha límite</x:v>
      </x:c>
      <x:c r="F4" s="13" t="str">
        <x:v>Podemos cumplir</x:v>
      </x:c>
      <x:c r="G4" s="13" t="str">
        <x:v>Documentos listos</x:v>
      </x:c>
      <x:c r="H4" s="13" t="str">
        <x:v>Margen viable</x:v>
      </x:c>
      <x:c r="I4" s="13" t="str">
        <x:v>Riesgo principal</x:v>
      </x:c>
      <x:c r="J4" s="13" t="str">
        <x:v>Decisión</x:v>
      </x:c>
      <x:c r="K4" s="13" t="str">
        <x:v>Enlace oficial</x:v>
      </x:c>
      <x:c r="L4" s="13" t="str">
        <x:v>Puntos de revisión</x:v>
      </x:c>
    </x:row>
    <x:row r="5" ht="30" customHeight="1">
      <x:c r="A5" s="17" t="str"/>
      <x:c r="B5" s="17" t="str"/>
      <x:c r="C5" s="17" t="str"/>
      <x:c r="D5" s="17" t="str"/>
      <x:c r="E5" s="17" t="str"/>
      <x:c r="F5" s="17" t="str"/>
      <x:c r="G5" s="17" t="str"/>
      <x:c r="H5" s="17" t="str"/>
      <x:c r="I5" s="17" t="str"/>
      <x:c r="J5" s="17" t="str"/>
      <x:c r="K5" s="17" t="str"/>
      <x:c r="L5" s="20" t="str">
        <x:f>IF(F5&amp;G5&amp;H5="","",COUNTIF(F5:H5,"Sí"))</x:f>
      </x:c>
    </x:row>
    <x:row r="6" ht="30" customHeight="1">
      <x:c r="A6" s="17" t="str"/>
      <x:c r="B6" s="17" t="str"/>
      <x:c r="C6" s="17" t="str"/>
      <x:c r="D6" s="17" t="str"/>
      <x:c r="E6" s="17" t="str"/>
      <x:c r="F6" s="17" t="str"/>
      <x:c r="G6" s="17" t="str"/>
      <x:c r="H6" s="17" t="str"/>
      <x:c r="I6" s="17" t="str"/>
      <x:c r="J6" s="17" t="str"/>
      <x:c r="K6" s="17" t="str"/>
      <x:c r="L6" s="20" t="str">
        <x:f>IF(F6&amp;G6&amp;H6="","",COUNTIF(F6:H6,"Sí"))</x:f>
      </x:c>
    </x:row>
    <x:row r="7" ht="30" customHeight="1">
      <x:c r="A7" s="17" t="str"/>
      <x:c r="B7" s="17" t="str"/>
      <x:c r="C7" s="17" t="str"/>
      <x:c r="D7" s="17" t="str"/>
      <x:c r="E7" s="17" t="str"/>
      <x:c r="F7" s="17" t="str"/>
      <x:c r="G7" s="17" t="str"/>
      <x:c r="H7" s="17" t="str"/>
      <x:c r="I7" s="17" t="str"/>
      <x:c r="J7" s="17" t="str"/>
      <x:c r="K7" s="17" t="str"/>
      <x:c r="L7" s="20" t="str">
        <x:f>IF(F7&amp;G7&amp;H7="","",COUNTIF(F7:H7,"Sí"))</x:f>
      </x:c>
    </x:row>
    <x:row r="8" ht="30" customHeight="1">
      <x:c r="A8" s="17" t="str"/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  <x:c r="K8" s="17" t="str"/>
      <x:c r="L8" s="20" t="str">
        <x:f>IF(F8&amp;G8&amp;H8="","",COUNTIF(F8:H8,"Sí"))</x:f>
      </x:c>
    </x:row>
    <x:row r="9" ht="30" customHeight="1">
      <x:c r="A9" s="17" t="str"/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  <x:c r="K9" s="17" t="str"/>
      <x:c r="L9" s="20" t="str">
        <x:f>IF(F9&amp;G9&amp;H9="","",COUNTIF(F9:H9,"Sí"))</x:f>
      </x:c>
    </x:row>
    <x:row r="10" ht="30" customHeight="1">
      <x:c r="A10" s="17" t="str"/>
      <x:c r="B10" s="17" t="str"/>
      <x:c r="C10" s="17" t="str"/>
      <x:c r="D10" s="17" t="str"/>
      <x:c r="E10" s="17" t="str"/>
      <x:c r="F10" s="17" t="str"/>
      <x:c r="G10" s="17" t="str"/>
      <x:c r="H10" s="17" t="str"/>
      <x:c r="I10" s="17" t="str"/>
      <x:c r="J10" s="17" t="str"/>
      <x:c r="K10" s="17" t="str"/>
      <x:c r="L10" s="20" t="str">
        <x:f>IF(F10&amp;G10&amp;H10="","",COUNTIF(F10:H10,"Sí"))</x:f>
      </x:c>
    </x:row>
    <x:row r="11" ht="30" customHeight="1">
      <x:c r="A11" s="17" t="str"/>
      <x:c r="B11" s="17" t="str"/>
      <x:c r="C11" s="17" t="str"/>
      <x:c r="D11" s="17" t="str"/>
      <x:c r="E11" s="17" t="str"/>
      <x:c r="F11" s="17" t="str"/>
      <x:c r="G11" s="17" t="str"/>
      <x:c r="H11" s="17" t="str"/>
      <x:c r="I11" s="17" t="str"/>
      <x:c r="J11" s="17" t="str"/>
      <x:c r="K11" s="17" t="str"/>
      <x:c r="L11" s="20" t="str">
        <x:f>IF(F11&amp;G11&amp;H11="","",COUNTIF(F11:H11,"Sí"))</x:f>
      </x:c>
    </x:row>
    <x:row r="12" ht="30" customHeight="1">
      <x:c r="A12" s="17" t="str"/>
      <x:c r="B12" s="17" t="str"/>
      <x:c r="C12" s="17" t="str"/>
      <x:c r="D12" s="17" t="str"/>
      <x:c r="E12" s="17" t="str"/>
      <x:c r="F12" s="17" t="str"/>
      <x:c r="G12" s="17" t="str"/>
      <x:c r="H12" s="17" t="str"/>
      <x:c r="I12" s="17" t="str"/>
      <x:c r="J12" s="17" t="str"/>
      <x:c r="K12" s="17" t="str"/>
      <x:c r="L12" s="20" t="str">
        <x:f>IF(F12&amp;G12&amp;H12="","",COUNTIF(F12:H12,"Sí"))</x:f>
      </x:c>
    </x:row>
    <x:row r="13" ht="30" customHeight="1">
      <x:c r="A13" s="17" t="str"/>
      <x:c r="B13" s="17" t="str"/>
      <x:c r="C13" s="17" t="str"/>
      <x:c r="D13" s="17" t="str"/>
      <x:c r="E13" s="17" t="str"/>
      <x:c r="F13" s="17" t="str"/>
      <x:c r="G13" s="17" t="str"/>
      <x:c r="H13" s="17" t="str"/>
      <x:c r="I13" s="17" t="str"/>
      <x:c r="J13" s="17" t="str"/>
      <x:c r="K13" s="17" t="str"/>
      <x:c r="L13" s="20" t="str">
        <x:f>IF(F13&amp;G13&amp;H13="","",COUNTIF(F13:H13,"Sí"))</x:f>
      </x:c>
    </x:row>
    <x:row r="14" ht="30" customHeight="1">
      <x:c r="A14" s="17" t="str"/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  <x:c r="K14" s="17" t="str"/>
      <x:c r="L14" s="20" t="str">
        <x:f>IF(F14&amp;G14&amp;H14="","",COUNTIF(F14:H14,"Sí"))</x:f>
      </x:c>
    </x:row>
    <x:row r="17">
      <x:c r="A17" s="21" t="str">
        <x:v>Cómo usarla</x:v>
      </x:c>
    </x:row>
    <x:row r="18">
      <x:c r="A18" s="23" t="str">
        <x:v>1. Registra una oportunidad por fila y copia el enlace oficial.</x:v>
      </x:c>
    </x:row>
    <x:row r="19">
      <x:c r="A19" s="23" t="str">
        <x:v>2. Marca Sí, No o Por confirmar en las tres columnas de revisión.</x:v>
      </x:c>
    </x:row>
    <x:row r="20">
      <x:c r="A20" s="23" t="str">
        <x:v>3. Usa Decisión para anotar si conviene avanzar, revisar o descartar.</x:v>
      </x:c>
    </x:row>
    <x:row r="21">
      <x:c r="A21" s="23" t="str">
        <x:v>La fecha, vigencia, requisitos y condiciones definitivas deben confirmarse en la fuente oficial.</x:v>
      </x:c>
    </x:row>
  </x:sheetData>
  <x:dataValidations count="2">
    <x:dataValidation type="list" sqref="F5:H14">
      <x:formula1>"Sí,No,Por confirmar"</x:formula1>
    </x:dataValidation>
    <x:dataValidation type="list" sqref="J5:J14">
      <x:formula1>"Avanzar,Revisar,Descartar"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766bad7f74e4902"/>
  </x:tableParts>
</x:worksheet>
</file>